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/>
  </bookViews>
  <sheets>
    <sheet name="ammessi" sheetId="1" r:id="rId1"/>
    <sheet name="ISTRUTTORIA" sheetId="3" r:id="rId2"/>
    <sheet name="esclusi" sheetId="2" r:id="rId3"/>
  </sheets>
  <calcPr calcId="144525"/>
</workbook>
</file>

<file path=xl/sharedStrings.xml><?xml version="1.0" encoding="utf-8"?>
<sst xmlns="http://schemas.openxmlformats.org/spreadsheetml/2006/main" count="160" uniqueCount="120">
  <si>
    <t>CODICE RICHIESTA</t>
  </si>
  <si>
    <t>RAGIONE SOCIALE</t>
  </si>
  <si>
    <t>PARTITA IVA</t>
  </si>
  <si>
    <t>IMPORTO</t>
  </si>
  <si>
    <t>1500 €</t>
  </si>
  <si>
    <t>NOTE</t>
  </si>
  <si>
    <t>N</t>
  </si>
  <si>
    <t>AMMESSI</t>
  </si>
  <si>
    <t>ESCLUSI</t>
  </si>
  <si>
    <t>NON IN REGOLARE CON IL VERSAMENTO DEI CONTRIBUTI PREVIDENZIALI ED ASSISTENZIALI</t>
  </si>
  <si>
    <t>500 €</t>
  </si>
  <si>
    <t>5F8933B2C92</t>
  </si>
  <si>
    <t>5F8EF6C1353</t>
  </si>
  <si>
    <t>5F9049522506</t>
  </si>
  <si>
    <t>5F905C3A28DE</t>
  </si>
  <si>
    <t>5F916C691517</t>
  </si>
  <si>
    <t>5F91A9E12E92</t>
  </si>
  <si>
    <t>5F9835642F33</t>
  </si>
  <si>
    <t>5F992E76983</t>
  </si>
  <si>
    <t>5F994621CE1</t>
  </si>
  <si>
    <t>5F9B20F73514</t>
  </si>
  <si>
    <t>5F9BE2DD37D6</t>
  </si>
  <si>
    <t>5F9C346E1B23</t>
  </si>
  <si>
    <t>5F9FDFCC34D3</t>
  </si>
  <si>
    <t>5F9FFB9025CE</t>
  </si>
  <si>
    <t>5FA173BA2575</t>
  </si>
  <si>
    <t>5FA3D14D10E6</t>
  </si>
  <si>
    <t>5FA433951A01</t>
  </si>
  <si>
    <t>5FA46261B95</t>
  </si>
  <si>
    <t>5FA52DEE2CF3</t>
  </si>
  <si>
    <t>5FB692491E14</t>
  </si>
  <si>
    <t>5FBF95262413</t>
  </si>
  <si>
    <t>5FC4B9101422</t>
  </si>
  <si>
    <t>5FC7613A1884</t>
  </si>
  <si>
    <t>5FC7653E2721</t>
  </si>
  <si>
    <t>5FD3A248B26</t>
  </si>
  <si>
    <t>DITTA INDIVIDUALE</t>
  </si>
  <si>
    <t>COIFFEUR DONNA DI MASCIAVE PASQUALE</t>
  </si>
  <si>
    <t>CENTRO MUSICA S.A.S.</t>
  </si>
  <si>
    <t>LERARIO ONOFRIO</t>
  </si>
  <si>
    <t>ADG SAS DI ANDREA NAMOINI</t>
  </si>
  <si>
    <t>CELLAMARE MARIA</t>
  </si>
  <si>
    <t>LA MEDUSA S.R.L.</t>
  </si>
  <si>
    <t>FLY ON BEAUTY DI MARTINO TATIANA</t>
  </si>
  <si>
    <t xml:space="preserve">INDIVIDUALE </t>
  </si>
  <si>
    <t>VITO CUSANO PARRUCCHIERE</t>
  </si>
  <si>
    <t>PACE GIOVANNI</t>
  </si>
  <si>
    <t>INSALATA GIOVANNA</t>
  </si>
  <si>
    <t>L'ETOILE CAFÈ</t>
  </si>
  <si>
    <t>I'M CHIC DI MANZULLI FEDERICA &amp; C. SAS</t>
  </si>
  <si>
    <t>RASPATELLI ITALIA</t>
  </si>
  <si>
    <t>SASSANELLI FRANCESCO</t>
  </si>
  <si>
    <t xml:space="preserve">LAGATTOLLA LIBORIO </t>
  </si>
  <si>
    <t>CASACONTINUA SRL</t>
  </si>
  <si>
    <t>NOI SAPPIAMO DI RONDINONE STELLA S.A.S.</t>
  </si>
  <si>
    <t>LOSETO DARIO SRL</t>
  </si>
  <si>
    <t>DE PAQUALE VITO</t>
  </si>
  <si>
    <t>LIBRERIA ARCADIA DI GESUELE SILVIO</t>
  </si>
  <si>
    <t>DE ASTIS DANILO</t>
  </si>
  <si>
    <t>PROSIT DI PISCITELLI NICOLA</t>
  </si>
  <si>
    <t>LUCIA ATLANTE</t>
  </si>
  <si>
    <t>08192680729</t>
  </si>
  <si>
    <t>MSCPQL49R24C983S</t>
  </si>
  <si>
    <t>LRRNFR80T01A662B</t>
  </si>
  <si>
    <t>CLLMRA83M52A662M</t>
  </si>
  <si>
    <t>TLNLCU66L46A662V</t>
  </si>
  <si>
    <t>08256550727</t>
  </si>
  <si>
    <t>07789130726</t>
  </si>
  <si>
    <t>PCAGNN76H26A662Y</t>
  </si>
  <si>
    <t>NSLGNN66B66A662T</t>
  </si>
  <si>
    <t>02501960724</t>
  </si>
  <si>
    <t>03767050721</t>
  </si>
  <si>
    <t>07838060726</t>
  </si>
  <si>
    <t>08354780721</t>
  </si>
  <si>
    <t>DPSVTI63P12Z700R</t>
  </si>
  <si>
    <t>04701090724</t>
  </si>
  <si>
    <t>PSCNCL84M17A662K</t>
  </si>
  <si>
    <t>04384970721</t>
  </si>
  <si>
    <t>08244130723</t>
  </si>
  <si>
    <t>05132740720</t>
  </si>
  <si>
    <t>04775680723</t>
  </si>
  <si>
    <t>05662500726</t>
  </si>
  <si>
    <t>07654730725</t>
  </si>
  <si>
    <t>07446710720</t>
  </si>
  <si>
    <t>06207640720</t>
  </si>
  <si>
    <t>04544020722</t>
  </si>
  <si>
    <t>ISTRUTTORIA</t>
  </si>
  <si>
    <t>5FC4CB721AA7</t>
  </si>
  <si>
    <t>5FD8CE991E42</t>
  </si>
  <si>
    <t>5FD925C33DE3</t>
  </si>
  <si>
    <t>5FDA2AF22657</t>
  </si>
  <si>
    <t>5FDB65061393</t>
  </si>
  <si>
    <t>D'AMILO AGNESE</t>
  </si>
  <si>
    <t>THE CATHEDRAL COFFEE DI DE PASCALE STEFANIA</t>
  </si>
  <si>
    <t>BAR BABA YAGA DI DE BENEDICTIS ANGELICA</t>
  </si>
  <si>
    <t>SERAFINI ONOFRIO</t>
  </si>
  <si>
    <t>BAR PASTICCERIA CERESITA DI SASSANELLI MICHELANGELO</t>
  </si>
  <si>
    <t>07539740725</t>
  </si>
  <si>
    <t>08386450723</t>
  </si>
  <si>
    <t>SRFNFR54B20A662B</t>
  </si>
  <si>
    <t>07675360726</t>
  </si>
  <si>
    <t>07088880724</t>
  </si>
  <si>
    <t>5F8597D33AA6</t>
  </si>
  <si>
    <t>5F86BCA12E35</t>
  </si>
  <si>
    <t>5F8D4BCCA25</t>
  </si>
  <si>
    <t>5F8E9D8C1C35</t>
  </si>
  <si>
    <t>5F902B461BC4</t>
  </si>
  <si>
    <t>5F968F002497</t>
  </si>
  <si>
    <t>5FA118401C47</t>
  </si>
  <si>
    <t>5FA14656B05</t>
  </si>
  <si>
    <t>5FA1A9112C82</t>
  </si>
  <si>
    <t>5FAA6BFC36D1</t>
  </si>
  <si>
    <t>5FAB9B891A41</t>
  </si>
  <si>
    <t>5FB6AC613061</t>
  </si>
  <si>
    <t>5FB6BAFB13E4</t>
  </si>
  <si>
    <t>5FBBF2153A63</t>
  </si>
  <si>
    <t>5FD736EC3C06</t>
  </si>
  <si>
    <t>CODICE ATECO NON PERTINENTE PER INDIRIZZO ATTIVITA' COMMERCIALE</t>
  </si>
  <si>
    <t>PARTITA IVA NON CORRISPONDENTE ALL'ATTIVITA'</t>
  </si>
  <si>
    <t xml:space="preserve">CARENZA TITOLARITA' SOGGETTIVA DELLA ATTIVITA' COMMERCIALE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</si>
</sst>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0" quotePrefix="1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quotePrefix="1" applyFont="1" applyFill="1" applyBorder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0" fillId="0" borderId="1" xfId="2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E1"/>
    </sheetView>
  </sheetViews>
  <sheetFormatPr defaultColWidth="9.140625" defaultRowHeight="12" x14ac:dyDescent="0.2"/>
  <cols>
    <col min="1" max="1" width="3.5703125" style="1" bestFit="1" customWidth="1"/>
    <col min="2" max="2" width="14.28515625" style="1" bestFit="1" customWidth="1"/>
    <col min="3" max="3" width="50.140625" style="1" bestFit="1" customWidth="1"/>
    <col min="4" max="4" width="20.140625" style="1" bestFit="1" customWidth="1"/>
    <col min="5" max="5" width="8.140625" style="1" bestFit="1" customWidth="1"/>
    <col min="6" max="16384" width="9.140625" style="1"/>
  </cols>
  <sheetData>
    <row r="1" spans="1:5" ht="18.75" x14ac:dyDescent="0.3">
      <c r="A1" s="18" t="s">
        <v>7</v>
      </c>
      <c r="B1" s="18"/>
      <c r="C1" s="18"/>
      <c r="D1" s="18"/>
      <c r="E1" s="18"/>
    </row>
    <row r="2" spans="1:5" s="3" customFormat="1" x14ac:dyDescent="0.25">
      <c r="A2" s="6" t="s">
        <v>6</v>
      </c>
      <c r="B2" s="7" t="s">
        <v>0</v>
      </c>
      <c r="C2" s="7" t="s">
        <v>1</v>
      </c>
      <c r="D2" s="7" t="s">
        <v>2</v>
      </c>
      <c r="E2" s="7" t="s">
        <v>3</v>
      </c>
    </row>
    <row r="3" spans="1:5" s="2" customFormat="1" x14ac:dyDescent="0.2">
      <c r="A3" s="5">
        <v>1</v>
      </c>
      <c r="B3" s="11" t="s">
        <v>11</v>
      </c>
      <c r="C3" s="11" t="s">
        <v>36</v>
      </c>
      <c r="D3" s="11" t="s">
        <v>61</v>
      </c>
      <c r="E3" s="11" t="s">
        <v>4</v>
      </c>
    </row>
    <row r="4" spans="1:5" s="2" customFormat="1" x14ac:dyDescent="0.2">
      <c r="A4" s="5">
        <v>2</v>
      </c>
      <c r="B4" s="11" t="s">
        <v>12</v>
      </c>
      <c r="C4" s="11" t="s">
        <v>37</v>
      </c>
      <c r="D4" s="11" t="s">
        <v>62</v>
      </c>
      <c r="E4" s="11" t="s">
        <v>4</v>
      </c>
    </row>
    <row r="5" spans="1:5" s="2" customFormat="1" x14ac:dyDescent="0.2">
      <c r="A5" s="5">
        <v>3</v>
      </c>
      <c r="B5" s="11" t="s">
        <v>13</v>
      </c>
      <c r="C5" s="11" t="s">
        <v>38</v>
      </c>
      <c r="D5" s="12" t="s">
        <v>77</v>
      </c>
      <c r="E5" s="11" t="s">
        <v>4</v>
      </c>
    </row>
    <row r="6" spans="1:5" s="2" customFormat="1" x14ac:dyDescent="0.2">
      <c r="A6" s="5">
        <v>4</v>
      </c>
      <c r="B6" s="11" t="s">
        <v>14</v>
      </c>
      <c r="C6" s="11" t="s">
        <v>39</v>
      </c>
      <c r="D6" s="11" t="s">
        <v>63</v>
      </c>
      <c r="E6" s="11" t="s">
        <v>4</v>
      </c>
    </row>
    <row r="7" spans="1:5" s="2" customFormat="1" x14ac:dyDescent="0.2">
      <c r="A7" s="5">
        <v>5</v>
      </c>
      <c r="B7" s="11" t="s">
        <v>15</v>
      </c>
      <c r="C7" s="11" t="s">
        <v>40</v>
      </c>
      <c r="D7" s="12" t="s">
        <v>78</v>
      </c>
      <c r="E7" s="11" t="s">
        <v>4</v>
      </c>
    </row>
    <row r="8" spans="1:5" s="2" customFormat="1" x14ac:dyDescent="0.2">
      <c r="A8" s="5">
        <v>6</v>
      </c>
      <c r="B8" s="11" t="s">
        <v>16</v>
      </c>
      <c r="C8" s="11" t="s">
        <v>41</v>
      </c>
      <c r="D8" s="11" t="s">
        <v>64</v>
      </c>
      <c r="E8" s="11" t="s">
        <v>4</v>
      </c>
    </row>
    <row r="9" spans="1:5" s="2" customFormat="1" x14ac:dyDescent="0.2">
      <c r="A9" s="5">
        <v>7</v>
      </c>
      <c r="B9" s="11" t="s">
        <v>17</v>
      </c>
      <c r="C9" s="11" t="s">
        <v>42</v>
      </c>
      <c r="D9" s="12" t="s">
        <v>79</v>
      </c>
      <c r="E9" s="11" t="s">
        <v>4</v>
      </c>
    </row>
    <row r="10" spans="1:5" s="2" customFormat="1" x14ac:dyDescent="0.2">
      <c r="A10" s="5">
        <v>8</v>
      </c>
      <c r="B10" s="11" t="s">
        <v>18</v>
      </c>
      <c r="C10" s="11" t="s">
        <v>60</v>
      </c>
      <c r="D10" s="11" t="s">
        <v>65</v>
      </c>
      <c r="E10" s="11" t="s">
        <v>4</v>
      </c>
    </row>
    <row r="11" spans="1:5" s="2" customFormat="1" x14ac:dyDescent="0.2">
      <c r="A11" s="5">
        <v>9</v>
      </c>
      <c r="B11" s="11" t="s">
        <v>19</v>
      </c>
      <c r="C11" s="11" t="s">
        <v>43</v>
      </c>
      <c r="D11" s="11" t="s">
        <v>66</v>
      </c>
      <c r="E11" s="11" t="s">
        <v>4</v>
      </c>
    </row>
    <row r="12" spans="1:5" s="2" customFormat="1" x14ac:dyDescent="0.2">
      <c r="A12" s="5">
        <v>10</v>
      </c>
      <c r="B12" s="11" t="s">
        <v>20</v>
      </c>
      <c r="C12" s="11" t="s">
        <v>44</v>
      </c>
      <c r="D12" s="12" t="s">
        <v>80</v>
      </c>
      <c r="E12" s="11" t="s">
        <v>10</v>
      </c>
    </row>
    <row r="13" spans="1:5" s="2" customFormat="1" x14ac:dyDescent="0.2">
      <c r="A13" s="5">
        <v>11</v>
      </c>
      <c r="B13" s="11" t="s">
        <v>21</v>
      </c>
      <c r="C13" s="11" t="s">
        <v>45</v>
      </c>
      <c r="D13" s="11" t="s">
        <v>67</v>
      </c>
      <c r="E13" s="11" t="s">
        <v>4</v>
      </c>
    </row>
    <row r="14" spans="1:5" s="2" customFormat="1" x14ac:dyDescent="0.2">
      <c r="A14" s="5">
        <v>12</v>
      </c>
      <c r="B14" s="11" t="s">
        <v>22</v>
      </c>
      <c r="C14" s="11" t="s">
        <v>46</v>
      </c>
      <c r="D14" s="11" t="s">
        <v>68</v>
      </c>
      <c r="E14" s="11" t="s">
        <v>4</v>
      </c>
    </row>
    <row r="15" spans="1:5" s="2" customFormat="1" x14ac:dyDescent="0.2">
      <c r="A15" s="5">
        <v>13</v>
      </c>
      <c r="B15" s="11" t="s">
        <v>23</v>
      </c>
      <c r="C15" s="11" t="s">
        <v>47</v>
      </c>
      <c r="D15" s="11" t="s">
        <v>69</v>
      </c>
      <c r="E15" s="11" t="s">
        <v>4</v>
      </c>
    </row>
    <row r="16" spans="1:5" s="2" customFormat="1" x14ac:dyDescent="0.2">
      <c r="A16" s="5">
        <v>14</v>
      </c>
      <c r="B16" s="11" t="s">
        <v>24</v>
      </c>
      <c r="C16" s="11" t="s">
        <v>48</v>
      </c>
      <c r="D16" s="12" t="s">
        <v>81</v>
      </c>
      <c r="E16" s="11" t="s">
        <v>4</v>
      </c>
    </row>
    <row r="17" spans="1:5" s="2" customFormat="1" x14ac:dyDescent="0.2">
      <c r="A17" s="5">
        <v>15</v>
      </c>
      <c r="B17" s="11" t="s">
        <v>25</v>
      </c>
      <c r="C17" s="11" t="s">
        <v>49</v>
      </c>
      <c r="D17" s="12" t="s">
        <v>82</v>
      </c>
      <c r="E17" s="11" t="s">
        <v>4</v>
      </c>
    </row>
    <row r="18" spans="1:5" s="2" customFormat="1" x14ac:dyDescent="0.2">
      <c r="A18" s="5">
        <v>16</v>
      </c>
      <c r="B18" s="11" t="s">
        <v>26</v>
      </c>
      <c r="C18" s="11" t="s">
        <v>50</v>
      </c>
      <c r="D18" s="11" t="s">
        <v>70</v>
      </c>
      <c r="E18" s="11" t="s">
        <v>4</v>
      </c>
    </row>
    <row r="19" spans="1:5" s="2" customFormat="1" x14ac:dyDescent="0.2">
      <c r="A19" s="5">
        <v>17</v>
      </c>
      <c r="B19" s="11" t="s">
        <v>27</v>
      </c>
      <c r="C19" s="11" t="s">
        <v>51</v>
      </c>
      <c r="D19" s="11" t="s">
        <v>71</v>
      </c>
      <c r="E19" s="11" t="s">
        <v>4</v>
      </c>
    </row>
    <row r="20" spans="1:5" s="2" customFormat="1" x14ac:dyDescent="0.2">
      <c r="A20" s="5">
        <v>18</v>
      </c>
      <c r="B20" s="11" t="s">
        <v>28</v>
      </c>
      <c r="C20" s="11" t="s">
        <v>52</v>
      </c>
      <c r="D20" s="11" t="s">
        <v>72</v>
      </c>
      <c r="E20" s="11" t="s">
        <v>4</v>
      </c>
    </row>
    <row r="21" spans="1:5" s="2" customFormat="1" x14ac:dyDescent="0.2">
      <c r="A21" s="5">
        <v>19</v>
      </c>
      <c r="B21" s="11" t="s">
        <v>29</v>
      </c>
      <c r="C21" s="11" t="s">
        <v>53</v>
      </c>
      <c r="D21" s="12" t="s">
        <v>83</v>
      </c>
      <c r="E21" s="11" t="s">
        <v>4</v>
      </c>
    </row>
    <row r="22" spans="1:5" s="3" customFormat="1" ht="21" customHeight="1" x14ac:dyDescent="0.2">
      <c r="A22" s="10">
        <v>20</v>
      </c>
      <c r="B22" s="11" t="s">
        <v>30</v>
      </c>
      <c r="C22" s="11" t="s">
        <v>54</v>
      </c>
      <c r="D22" s="11" t="s">
        <v>73</v>
      </c>
      <c r="E22" s="11" t="s">
        <v>4</v>
      </c>
    </row>
    <row r="23" spans="1:5" s="3" customFormat="1" x14ac:dyDescent="0.2">
      <c r="A23" s="10">
        <v>21</v>
      </c>
      <c r="B23" s="11" t="s">
        <v>31</v>
      </c>
      <c r="C23" s="11" t="s">
        <v>55</v>
      </c>
      <c r="D23" s="12" t="s">
        <v>84</v>
      </c>
      <c r="E23" s="11" t="s">
        <v>4</v>
      </c>
    </row>
    <row r="24" spans="1:5" x14ac:dyDescent="0.2">
      <c r="A24" s="10">
        <v>22</v>
      </c>
      <c r="B24" s="11" t="s">
        <v>32</v>
      </c>
      <c r="C24" s="11" t="s">
        <v>56</v>
      </c>
      <c r="D24" s="11" t="s">
        <v>74</v>
      </c>
      <c r="E24" s="11" t="s">
        <v>4</v>
      </c>
    </row>
    <row r="25" spans="1:5" x14ac:dyDescent="0.2">
      <c r="A25" s="10">
        <v>23</v>
      </c>
      <c r="B25" s="11" t="s">
        <v>33</v>
      </c>
      <c r="C25" s="11" t="s">
        <v>57</v>
      </c>
      <c r="D25" s="11" t="s">
        <v>75</v>
      </c>
      <c r="E25" s="11" t="s">
        <v>4</v>
      </c>
    </row>
    <row r="26" spans="1:5" x14ac:dyDescent="0.2">
      <c r="A26" s="10">
        <v>24</v>
      </c>
      <c r="B26" s="11" t="s">
        <v>34</v>
      </c>
      <c r="C26" s="11" t="s">
        <v>58</v>
      </c>
      <c r="D26" s="12" t="s">
        <v>85</v>
      </c>
      <c r="E26" s="11" t="s">
        <v>4</v>
      </c>
    </row>
    <row r="27" spans="1:5" x14ac:dyDescent="0.2">
      <c r="A27" s="10">
        <v>25</v>
      </c>
      <c r="B27" s="11" t="s">
        <v>35</v>
      </c>
      <c r="C27" s="11" t="s">
        <v>59</v>
      </c>
      <c r="D27" s="11" t="s">
        <v>76</v>
      </c>
      <c r="E27" s="11" t="s">
        <v>4</v>
      </c>
    </row>
  </sheetData>
  <mergeCells count="1">
    <mergeCell ref="A1:E1"/>
  </mergeCells>
  <conditionalFormatting sqref="D3:D27">
    <cfRule type="duplicateValues" dxfId="5" priority="2"/>
  </conditionalFormatting>
  <conditionalFormatting sqref="D3:D2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7" sqref="D17"/>
    </sheetView>
  </sheetViews>
  <sheetFormatPr defaultColWidth="9.140625" defaultRowHeight="12" x14ac:dyDescent="0.25"/>
  <cols>
    <col min="1" max="1" width="2.140625" style="3" bestFit="1" customWidth="1"/>
    <col min="2" max="2" width="14.28515625" style="3" bestFit="1" customWidth="1"/>
    <col min="3" max="3" width="45.28515625" style="4" bestFit="1" customWidth="1"/>
    <col min="4" max="4" width="15.85546875" style="3" bestFit="1" customWidth="1"/>
    <col min="5" max="16384" width="9.140625" style="3"/>
  </cols>
  <sheetData>
    <row r="1" spans="1:4" ht="18.75" x14ac:dyDescent="0.25">
      <c r="A1" s="19" t="s">
        <v>86</v>
      </c>
      <c r="B1" s="19"/>
      <c r="C1" s="19"/>
      <c r="D1" s="19"/>
    </row>
    <row r="2" spans="1:4" s="13" customFormat="1" ht="11.25" customHeight="1" x14ac:dyDescent="0.25">
      <c r="A2" s="15" t="s">
        <v>6</v>
      </c>
      <c r="B2" s="7" t="s">
        <v>0</v>
      </c>
      <c r="C2" s="7" t="s">
        <v>1</v>
      </c>
      <c r="D2" s="7" t="s">
        <v>2</v>
      </c>
    </row>
    <row r="3" spans="1:4" s="14" customFormat="1" ht="21" customHeight="1" x14ac:dyDescent="0.2">
      <c r="A3" s="10">
        <v>1</v>
      </c>
      <c r="B3" s="11" t="s">
        <v>87</v>
      </c>
      <c r="C3" s="11" t="s">
        <v>92</v>
      </c>
      <c r="D3" s="12" t="s">
        <v>101</v>
      </c>
    </row>
    <row r="4" spans="1:4" s="14" customFormat="1" x14ac:dyDescent="0.2">
      <c r="A4" s="10">
        <v>2</v>
      </c>
      <c r="B4" s="11" t="s">
        <v>88</v>
      </c>
      <c r="C4" s="11" t="s">
        <v>93</v>
      </c>
      <c r="D4" s="11" t="s">
        <v>97</v>
      </c>
    </row>
    <row r="5" spans="1:4" s="14" customFormat="1" x14ac:dyDescent="0.2">
      <c r="A5" s="10">
        <v>3</v>
      </c>
      <c r="B5" s="11" t="s">
        <v>89</v>
      </c>
      <c r="C5" s="11" t="s">
        <v>94</v>
      </c>
      <c r="D5" s="11" t="s">
        <v>98</v>
      </c>
    </row>
    <row r="6" spans="1:4" s="14" customFormat="1" x14ac:dyDescent="0.2">
      <c r="A6" s="10">
        <v>4</v>
      </c>
      <c r="B6" s="11" t="s">
        <v>90</v>
      </c>
      <c r="C6" s="11" t="s">
        <v>95</v>
      </c>
      <c r="D6" s="11" t="s">
        <v>99</v>
      </c>
    </row>
    <row r="7" spans="1:4" s="14" customFormat="1" x14ac:dyDescent="0.2">
      <c r="A7" s="10">
        <v>5</v>
      </c>
      <c r="B7" s="11" t="s">
        <v>91</v>
      </c>
      <c r="C7" s="11" t="s">
        <v>96</v>
      </c>
      <c r="D7" s="11" t="s">
        <v>100</v>
      </c>
    </row>
  </sheetData>
  <mergeCells count="1">
    <mergeCell ref="A1:D1"/>
  </mergeCells>
  <conditionalFormatting sqref="D3:D7">
    <cfRule type="duplicateValues" dxfId="3" priority="2"/>
  </conditionalFormatting>
  <conditionalFormatting sqref="D3:D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8" sqref="C18"/>
    </sheetView>
  </sheetViews>
  <sheetFormatPr defaultColWidth="9.140625" defaultRowHeight="12" x14ac:dyDescent="0.25"/>
  <cols>
    <col min="1" max="1" width="2.7109375" style="3" bestFit="1" customWidth="1"/>
    <col min="2" max="2" width="14.7109375" style="3" bestFit="1" customWidth="1"/>
    <col min="3" max="3" width="39" style="4" customWidth="1"/>
    <col min="4" max="16384" width="9.140625" style="3"/>
  </cols>
  <sheetData>
    <row r="1" spans="1:4" ht="18.600000000000001" x14ac:dyDescent="0.35">
      <c r="A1" s="19" t="s">
        <v>8</v>
      </c>
      <c r="B1" s="19"/>
      <c r="C1" s="19"/>
    </row>
    <row r="2" spans="1:4" s="13" customFormat="1" ht="11.25" customHeight="1" x14ac:dyDescent="0.25">
      <c r="A2" s="15" t="s">
        <v>6</v>
      </c>
      <c r="B2" s="7" t="s">
        <v>0</v>
      </c>
      <c r="C2" s="17" t="s">
        <v>5</v>
      </c>
    </row>
    <row r="3" spans="1:4" s="14" customFormat="1" ht="21" customHeight="1" x14ac:dyDescent="0.2">
      <c r="A3" s="10">
        <v>1</v>
      </c>
      <c r="B3" s="11" t="s">
        <v>102</v>
      </c>
      <c r="C3" s="16" t="s">
        <v>9</v>
      </c>
    </row>
    <row r="4" spans="1:4" s="14" customFormat="1" ht="24" x14ac:dyDescent="0.2">
      <c r="A4" s="10">
        <v>2</v>
      </c>
      <c r="B4" s="11" t="s">
        <v>103</v>
      </c>
      <c r="C4" s="16" t="s">
        <v>9</v>
      </c>
    </row>
    <row r="5" spans="1:4" s="14" customFormat="1" ht="24" x14ac:dyDescent="0.2">
      <c r="A5" s="10">
        <v>3</v>
      </c>
      <c r="B5" s="11" t="s">
        <v>104</v>
      </c>
      <c r="C5" s="16" t="s">
        <v>9</v>
      </c>
    </row>
    <row r="6" spans="1:4" s="14" customFormat="1" ht="24" x14ac:dyDescent="0.2">
      <c r="A6" s="10">
        <v>4</v>
      </c>
      <c r="B6" s="11" t="s">
        <v>105</v>
      </c>
      <c r="C6" s="16" t="s">
        <v>9</v>
      </c>
    </row>
    <row r="7" spans="1:4" s="14" customFormat="1" ht="24" x14ac:dyDescent="0.2">
      <c r="A7" s="10">
        <v>5</v>
      </c>
      <c r="B7" s="11" t="s">
        <v>106</v>
      </c>
      <c r="C7" s="16" t="s">
        <v>9</v>
      </c>
    </row>
    <row r="8" spans="1:4" s="14" customFormat="1" ht="24" x14ac:dyDescent="0.2">
      <c r="A8" s="10">
        <v>6</v>
      </c>
      <c r="B8" s="11" t="s">
        <v>107</v>
      </c>
      <c r="C8" s="16" t="s">
        <v>118</v>
      </c>
    </row>
    <row r="9" spans="1:4" s="14" customFormat="1" ht="24" x14ac:dyDescent="0.2">
      <c r="A9" s="10">
        <v>7</v>
      </c>
      <c r="B9" s="11" t="s">
        <v>108</v>
      </c>
      <c r="C9" s="16" t="s">
        <v>9</v>
      </c>
    </row>
    <row r="10" spans="1:4" s="14" customFormat="1" ht="24" x14ac:dyDescent="0.2">
      <c r="A10" s="10">
        <v>8</v>
      </c>
      <c r="B10" s="11" t="s">
        <v>109</v>
      </c>
      <c r="C10" s="16" t="s">
        <v>9</v>
      </c>
    </row>
    <row r="11" spans="1:4" s="14" customFormat="1" ht="24" x14ac:dyDescent="0.2">
      <c r="A11" s="10">
        <v>9</v>
      </c>
      <c r="B11" s="11" t="s">
        <v>110</v>
      </c>
      <c r="C11" s="16" t="s">
        <v>9</v>
      </c>
    </row>
    <row r="12" spans="1:4" s="14" customFormat="1" ht="24" x14ac:dyDescent="0.2">
      <c r="A12" s="10">
        <v>10</v>
      </c>
      <c r="B12" s="11" t="s">
        <v>111</v>
      </c>
      <c r="C12" s="16" t="s">
        <v>9</v>
      </c>
      <c r="D12" s="8"/>
    </row>
    <row r="13" spans="1:4" s="14" customFormat="1" ht="24" x14ac:dyDescent="0.2">
      <c r="A13" s="10">
        <v>11</v>
      </c>
      <c r="B13" s="11" t="s">
        <v>112</v>
      </c>
      <c r="C13" s="16" t="s">
        <v>9</v>
      </c>
      <c r="D13" s="9"/>
    </row>
    <row r="14" spans="1:4" s="14" customFormat="1" ht="24" x14ac:dyDescent="0.2">
      <c r="A14" s="10">
        <v>12</v>
      </c>
      <c r="B14" s="11" t="s">
        <v>113</v>
      </c>
      <c r="C14" s="16" t="s">
        <v>9</v>
      </c>
    </row>
    <row r="15" spans="1:4" s="14" customFormat="1" ht="24" x14ac:dyDescent="0.2">
      <c r="A15" s="10">
        <v>13</v>
      </c>
      <c r="B15" s="11" t="s">
        <v>114</v>
      </c>
      <c r="C15" s="16" t="s">
        <v>9</v>
      </c>
    </row>
    <row r="16" spans="1:4" s="14" customFormat="1" ht="24" x14ac:dyDescent="0.2">
      <c r="A16" s="10">
        <v>14</v>
      </c>
      <c r="B16" s="11" t="s">
        <v>115</v>
      </c>
      <c r="C16" s="16" t="s">
        <v>117</v>
      </c>
    </row>
    <row r="17" spans="1:3" s="14" customFormat="1" ht="24" x14ac:dyDescent="0.2">
      <c r="A17" s="10">
        <v>15</v>
      </c>
      <c r="B17" s="11" t="s">
        <v>116</v>
      </c>
      <c r="C17" s="16" t="s">
        <v>119</v>
      </c>
    </row>
  </sheetData>
  <mergeCells count="1">
    <mergeCell ref="A1:C1"/>
  </mergeCells>
  <conditionalFormatting sqref="D12:D13">
    <cfRule type="duplicateValues" dxfId="1" priority="2"/>
  </conditionalFormatting>
  <conditionalFormatting sqref="D12:D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ISTRUTTORIA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2020-12-18T09:48:55Z</dcterms:modified>
</cp:coreProperties>
</file>