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ammessi" sheetId="1" r:id="rId1"/>
    <sheet name="esclusi" sheetId="2" r:id="rId2"/>
    <sheet name="istruttoria" sheetId="3" r:id="rId3"/>
  </sheets>
  <definedNames/>
  <calcPr fullCalcOnLoad="1"/>
</workbook>
</file>

<file path=xl/sharedStrings.xml><?xml version="1.0" encoding="utf-8"?>
<sst xmlns="http://schemas.openxmlformats.org/spreadsheetml/2006/main" count="104" uniqueCount="88">
  <si>
    <t>CODICE RICHIESTA</t>
  </si>
  <si>
    <t>RAGIONE SOCIALE</t>
  </si>
  <si>
    <t>PARTITA IVA</t>
  </si>
  <si>
    <t>IMPORTO</t>
  </si>
  <si>
    <t>1500 €</t>
  </si>
  <si>
    <t>NOTE</t>
  </si>
  <si>
    <t>N</t>
  </si>
  <si>
    <t>AMMESSI</t>
  </si>
  <si>
    <t>ESCLUSI</t>
  </si>
  <si>
    <t>ISTRUTTORIA</t>
  </si>
  <si>
    <t>5F2D1D7920D4</t>
  </si>
  <si>
    <t>5F317EEB1A95</t>
  </si>
  <si>
    <t>5F338E473D35</t>
  </si>
  <si>
    <t>5F3567ED923</t>
  </si>
  <si>
    <t>5F48D1842A83</t>
  </si>
  <si>
    <t>5F4E26D31DB1</t>
  </si>
  <si>
    <t>5F4F53FA2004</t>
  </si>
  <si>
    <t>5F4F59A435D3</t>
  </si>
  <si>
    <t>5F4F57272AA2</t>
  </si>
  <si>
    <t xml:space="preserve">THE HUB BARI S.R.L. </t>
  </si>
  <si>
    <t>OPEN SAS DI DE NATALE DANIELA &amp;C.</t>
  </si>
  <si>
    <t>PASTICCERIA LE DELIZIE DEI F.LLI RICAPITO &amp; C. SNC</t>
  </si>
  <si>
    <t>L'ARTIGIANA DEL GEOM. PERLINI GIULIO</t>
  </si>
  <si>
    <t>FILMODA SRL</t>
  </si>
  <si>
    <t>REGINELLA DI TERESA GINEFRA</t>
  </si>
  <si>
    <t>CARTUFFICIO DI NITTI FRANCESCO</t>
  </si>
  <si>
    <t>BAR DELLO STUDENTE DI SCAMARDA MARIA</t>
  </si>
  <si>
    <t>NEW RECORDS S.R.L.S.</t>
  </si>
  <si>
    <t>07089850726</t>
  </si>
  <si>
    <t>05931860729</t>
  </si>
  <si>
    <t>06530770723</t>
  </si>
  <si>
    <t>04451680724</t>
  </si>
  <si>
    <t>GNFTRS53A66A662U</t>
  </si>
  <si>
    <t>06846640727</t>
  </si>
  <si>
    <t>SCMMRA59B45A662N</t>
  </si>
  <si>
    <t>07248500725</t>
  </si>
  <si>
    <t>08327490721</t>
  </si>
  <si>
    <t>5F30EF9E932</t>
  </si>
  <si>
    <t>NON IN REGOLARE CON IL VERSAMENTO DEI CONTRIBUTI PREVIDENZIALI ED ASSISTENZIALI</t>
  </si>
  <si>
    <t>5F2EC57C17E7</t>
  </si>
  <si>
    <t>5F2EC7A33451</t>
  </si>
  <si>
    <t>5F30190C4D1</t>
  </si>
  <si>
    <t>5F33A4DA14D4</t>
  </si>
  <si>
    <t>5F37BAF32D01</t>
  </si>
  <si>
    <t>5F3AB0FB21F2</t>
  </si>
  <si>
    <t>5F3AB4B51814</t>
  </si>
  <si>
    <t>5F3F9A703C24</t>
  </si>
  <si>
    <t>5F45235627C2</t>
  </si>
  <si>
    <t>5F452FB11677</t>
  </si>
  <si>
    <t>5F4548B438A3</t>
  </si>
  <si>
    <t>5F4CA949CE4</t>
  </si>
  <si>
    <t>5F4D3D482972</t>
  </si>
  <si>
    <t>5F4E4831916</t>
  </si>
  <si>
    <t>5F4F6B531335</t>
  </si>
  <si>
    <t>5F4F737C2B6</t>
  </si>
  <si>
    <t>5F4F7338931</t>
  </si>
  <si>
    <t>DI STASI FRANCESCO</t>
  </si>
  <si>
    <t>PACE GIOVANNI</t>
  </si>
  <si>
    <t>DITTA INDIVIDUALE</t>
  </si>
  <si>
    <t>MICHELE DI GIOIA</t>
  </si>
  <si>
    <t>IL PIATTO PRONTO DI FRANCESCO BAIO</t>
  </si>
  <si>
    <t>LARICCHIA RITA</t>
  </si>
  <si>
    <t>RI.BER.SRL</t>
  </si>
  <si>
    <t>MODIT FASHION DI ANACLERIO ANTONIETTA</t>
  </si>
  <si>
    <t>TU DONNA SRL</t>
  </si>
  <si>
    <t>DE MAGGIS GINO&amp; MANZARI MICHELANGELO SRL</t>
  </si>
  <si>
    <t>LANGIANESE IOLA DEBORA</t>
  </si>
  <si>
    <t>C.L.A. DUE SRL</t>
  </si>
  <si>
    <t>MARI GIOVANNI</t>
  </si>
  <si>
    <t>MAGNO MICHELE</t>
  </si>
  <si>
    <t>GP PARRUCCHIERI DI GIUSEPPE E GIANNI PANAROSA  SNC</t>
  </si>
  <si>
    <t>MORETTI GRAZIA</t>
  </si>
  <si>
    <t>DSTFNC71M21A662A</t>
  </si>
  <si>
    <t>PCAGNN76H26A662Y</t>
  </si>
  <si>
    <t>08192680729</t>
  </si>
  <si>
    <t>DGIMHL61P24A662Y</t>
  </si>
  <si>
    <t>08372930720</t>
  </si>
  <si>
    <t>LRCRTI87M50A662L</t>
  </si>
  <si>
    <t>06130840728</t>
  </si>
  <si>
    <t>06671870720</t>
  </si>
  <si>
    <t>07358080724</t>
  </si>
  <si>
    <t>07466700726</t>
  </si>
  <si>
    <t>04998080727</t>
  </si>
  <si>
    <t>MRAGNN59C28A662T</t>
  </si>
  <si>
    <t>MGNMHL57R16A662Y</t>
  </si>
  <si>
    <t>MRTGRZ80P56A662A</t>
  </si>
  <si>
    <t>08058470728</t>
  </si>
  <si>
    <t>08050620726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</si>
</sst>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56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3" fillId="0" borderId="10" xfId="58" applyFont="1" applyFill="1" applyBorder="1">
      <alignment/>
      <protection/>
    </xf>
    <xf numFmtId="43" fontId="4" fillId="0" borderId="10" xfId="43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11" xfId="47"/>
    <cellStyle name="Normale 12" xfId="48"/>
    <cellStyle name="Normale 13" xfId="49"/>
    <cellStyle name="Normale 14" xfId="50"/>
    <cellStyle name="Normale 15" xfId="51"/>
    <cellStyle name="Normale 16" xfId="52"/>
    <cellStyle name="Normale 17" xfId="53"/>
    <cellStyle name="Normale 18" xfId="54"/>
    <cellStyle name="Normale 19" xfId="55"/>
    <cellStyle name="Normale 2" xfId="56"/>
    <cellStyle name="Normale 20" xfId="57"/>
    <cellStyle name="Normale 21" xfId="58"/>
    <cellStyle name="Normale 3" xfId="59"/>
    <cellStyle name="Normale 4" xfId="60"/>
    <cellStyle name="Normale 5" xfId="61"/>
    <cellStyle name="Normale 6" xfId="62"/>
    <cellStyle name="Normale 7" xfId="63"/>
    <cellStyle name="Normale 8" xfId="64"/>
    <cellStyle name="Normale 9" xfId="65"/>
    <cellStyle name="Nota" xfId="66"/>
    <cellStyle name="Output" xfId="67"/>
    <cellStyle name="Percent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Currency [0]" xfId="8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4">
      <selection activeCell="K31" sqref="K31:K32"/>
    </sheetView>
  </sheetViews>
  <sheetFormatPr defaultColWidth="9.140625" defaultRowHeight="15"/>
  <cols>
    <col min="1" max="1" width="3.57421875" style="1" bestFit="1" customWidth="1"/>
    <col min="2" max="2" width="12.7109375" style="1" bestFit="1" customWidth="1"/>
    <col min="3" max="3" width="50.140625" style="1" bestFit="1" customWidth="1"/>
    <col min="4" max="4" width="20.140625" style="1" bestFit="1" customWidth="1"/>
    <col min="5" max="5" width="7.8515625" style="1" bestFit="1" customWidth="1"/>
    <col min="6" max="16384" width="9.140625" style="1" customWidth="1"/>
  </cols>
  <sheetData>
    <row r="1" spans="1:5" ht="18.75">
      <c r="A1" s="21" t="s">
        <v>7</v>
      </c>
      <c r="B1" s="21"/>
      <c r="C1" s="21"/>
      <c r="D1" s="21"/>
      <c r="E1" s="21"/>
    </row>
    <row r="2" spans="1:5" ht="12">
      <c r="A2" s="7" t="s">
        <v>6</v>
      </c>
      <c r="B2" s="8" t="s">
        <v>0</v>
      </c>
      <c r="C2" s="8" t="s">
        <v>1</v>
      </c>
      <c r="D2" s="8" t="s">
        <v>2</v>
      </c>
      <c r="E2" s="8" t="s">
        <v>3</v>
      </c>
    </row>
    <row r="3" spans="1:5" s="4" customFormat="1" ht="12">
      <c r="A3" s="3">
        <v>1</v>
      </c>
      <c r="B3" s="3" t="s">
        <v>10</v>
      </c>
      <c r="C3" s="3" t="s">
        <v>19</v>
      </c>
      <c r="D3" s="17" t="s">
        <v>35</v>
      </c>
      <c r="E3" s="3" t="s">
        <v>4</v>
      </c>
    </row>
    <row r="4" spans="1:5" s="4" customFormat="1" ht="12">
      <c r="A4" s="3">
        <v>2</v>
      </c>
      <c r="B4" s="3" t="s">
        <v>11</v>
      </c>
      <c r="C4" s="3" t="s">
        <v>20</v>
      </c>
      <c r="D4" s="3" t="s">
        <v>28</v>
      </c>
      <c r="E4" s="3" t="s">
        <v>4</v>
      </c>
    </row>
    <row r="5" spans="1:5" s="4" customFormat="1" ht="12">
      <c r="A5" s="3">
        <v>3</v>
      </c>
      <c r="B5" s="3" t="s">
        <v>12</v>
      </c>
      <c r="C5" s="3" t="s">
        <v>21</v>
      </c>
      <c r="D5" s="3" t="s">
        <v>29</v>
      </c>
      <c r="E5" s="3" t="s">
        <v>4</v>
      </c>
    </row>
    <row r="6" spans="1:5" s="4" customFormat="1" ht="12">
      <c r="A6" s="3">
        <v>4</v>
      </c>
      <c r="B6" s="3" t="s">
        <v>13</v>
      </c>
      <c r="C6" s="3" t="s">
        <v>22</v>
      </c>
      <c r="D6" s="3" t="s">
        <v>30</v>
      </c>
      <c r="E6" s="3" t="s">
        <v>4</v>
      </c>
    </row>
    <row r="7" spans="1:5" s="4" customFormat="1" ht="12">
      <c r="A7" s="3">
        <v>5</v>
      </c>
      <c r="B7" s="3" t="s">
        <v>14</v>
      </c>
      <c r="C7" s="3" t="s">
        <v>23</v>
      </c>
      <c r="D7" s="3" t="s">
        <v>31</v>
      </c>
      <c r="E7" s="3" t="s">
        <v>4</v>
      </c>
    </row>
    <row r="8" spans="1:5" s="4" customFormat="1" ht="12">
      <c r="A8" s="3">
        <v>6</v>
      </c>
      <c r="B8" s="3" t="s">
        <v>15</v>
      </c>
      <c r="C8" s="3" t="s">
        <v>24</v>
      </c>
      <c r="D8" s="3" t="s">
        <v>32</v>
      </c>
      <c r="E8" s="3" t="s">
        <v>4</v>
      </c>
    </row>
    <row r="9" spans="1:5" s="4" customFormat="1" ht="12">
      <c r="A9" s="3">
        <v>7</v>
      </c>
      <c r="B9" s="3" t="s">
        <v>16</v>
      </c>
      <c r="C9" s="3" t="s">
        <v>25</v>
      </c>
      <c r="D9" s="3" t="s">
        <v>33</v>
      </c>
      <c r="E9" s="3" t="s">
        <v>4</v>
      </c>
    </row>
    <row r="10" spans="1:5" s="4" customFormat="1" ht="12">
      <c r="A10" s="3">
        <v>8</v>
      </c>
      <c r="B10" s="3" t="s">
        <v>17</v>
      </c>
      <c r="C10" s="3" t="s">
        <v>26</v>
      </c>
      <c r="D10" s="3" t="s">
        <v>34</v>
      </c>
      <c r="E10" s="3" t="s">
        <v>4</v>
      </c>
    </row>
    <row r="11" spans="1:5" s="4" customFormat="1" ht="12">
      <c r="A11" s="3">
        <v>9</v>
      </c>
      <c r="B11" s="3" t="s">
        <v>18</v>
      </c>
      <c r="C11" s="3" t="s">
        <v>27</v>
      </c>
      <c r="D11" s="17" t="s">
        <v>36</v>
      </c>
      <c r="E11" s="3" t="s">
        <v>4</v>
      </c>
    </row>
    <row r="12" spans="1:5" ht="12">
      <c r="A12" s="4"/>
      <c r="B12" s="4"/>
      <c r="C12" s="4"/>
      <c r="D12" s="4"/>
      <c r="E12" s="4"/>
    </row>
  </sheetData>
  <sheetProtection/>
  <mergeCells count="1">
    <mergeCell ref="A1:E1"/>
  </mergeCells>
  <conditionalFormatting sqref="D8:D11 D4:D6">
    <cfRule type="duplicateValues" priority="2" dxfId="2">
      <formula>AND(COUNTIF($D$8:$D$11,D4)+COUNTIF($D$4:$D$6,D4)&gt;1,NOT(ISBLANK(D4)))</formula>
    </cfRule>
  </conditionalFormatting>
  <conditionalFormatting sqref="D4:D6">
    <cfRule type="duplicateValues" priority="1" dxfId="2">
      <formula>AND(COUNTIF($D$4:$D$6,D4)&gt;1,NOT(ISBLANK(D4)))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2.7109375" style="10" bestFit="1" customWidth="1"/>
    <col min="2" max="2" width="14.7109375" style="10" bestFit="1" customWidth="1"/>
    <col min="3" max="3" width="39.00390625" style="15" customWidth="1"/>
    <col min="4" max="16384" width="9.140625" style="10" customWidth="1"/>
  </cols>
  <sheetData>
    <row r="1" spans="1:3" ht="18.75">
      <c r="A1" s="22" t="s">
        <v>8</v>
      </c>
      <c r="B1" s="22"/>
      <c r="C1" s="22"/>
    </row>
    <row r="2" spans="1:3" s="13" customFormat="1" ht="11.25" customHeight="1">
      <c r="A2" s="11" t="s">
        <v>6</v>
      </c>
      <c r="B2" s="12" t="s">
        <v>0</v>
      </c>
      <c r="C2" s="2" t="s">
        <v>5</v>
      </c>
    </row>
    <row r="3" spans="1:3" ht="21" customHeight="1">
      <c r="A3" s="14">
        <v>1</v>
      </c>
      <c r="B3" s="16" t="s">
        <v>37</v>
      </c>
      <c r="C3" s="9" t="s">
        <v>38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24" sqref="H24"/>
    </sheetView>
  </sheetViews>
  <sheetFormatPr defaultColWidth="9.28125" defaultRowHeight="15"/>
  <cols>
    <col min="1" max="1" width="2.7109375" style="4" bestFit="1" customWidth="1"/>
    <col min="2" max="2" width="14.7109375" style="4" bestFit="1" customWidth="1"/>
    <col min="3" max="3" width="39.57421875" style="4" bestFit="1" customWidth="1"/>
    <col min="4" max="4" width="17.7109375" style="4" bestFit="1" customWidth="1"/>
    <col min="5" max="6" width="9.28125" style="5" customWidth="1"/>
    <col min="7" max="16384" width="9.28125" style="4" customWidth="1"/>
  </cols>
  <sheetData>
    <row r="1" spans="1:4" ht="21">
      <c r="A1" s="23" t="s">
        <v>9</v>
      </c>
      <c r="B1" s="23"/>
      <c r="C1" s="23"/>
      <c r="D1" s="23"/>
    </row>
    <row r="2" spans="1:6" s="20" customFormat="1" ht="12">
      <c r="A2" s="19" t="s">
        <v>6</v>
      </c>
      <c r="B2" s="8" t="s">
        <v>0</v>
      </c>
      <c r="C2" s="8" t="s">
        <v>1</v>
      </c>
      <c r="D2" s="8" t="s">
        <v>2</v>
      </c>
      <c r="E2" s="6"/>
      <c r="F2" s="6"/>
    </row>
    <row r="3" spans="1:4" ht="12">
      <c r="A3" s="3">
        <v>1</v>
      </c>
      <c r="B3" s="3" t="s">
        <v>39</v>
      </c>
      <c r="C3" s="3" t="s">
        <v>56</v>
      </c>
      <c r="D3" s="3" t="s">
        <v>72</v>
      </c>
    </row>
    <row r="4" spans="1:4" ht="12">
      <c r="A4" s="3">
        <v>2</v>
      </c>
      <c r="B4" s="3" t="s">
        <v>40</v>
      </c>
      <c r="C4" s="3" t="s">
        <v>57</v>
      </c>
      <c r="D4" s="3" t="s">
        <v>73</v>
      </c>
    </row>
    <row r="5" spans="1:6" ht="12">
      <c r="A5" s="3">
        <v>3</v>
      </c>
      <c r="B5" s="3" t="s">
        <v>41</v>
      </c>
      <c r="C5" s="3" t="s">
        <v>58</v>
      </c>
      <c r="D5" s="3" t="s">
        <v>74</v>
      </c>
      <c r="E5" s="18"/>
      <c r="F5" s="18"/>
    </row>
    <row r="6" spans="1:4" ht="12">
      <c r="A6" s="3">
        <v>4</v>
      </c>
      <c r="B6" s="3" t="s">
        <v>42</v>
      </c>
      <c r="C6" s="3" t="s">
        <v>59</v>
      </c>
      <c r="D6" s="3" t="s">
        <v>75</v>
      </c>
    </row>
    <row r="7" spans="1:4" ht="12">
      <c r="A7" s="3">
        <v>5</v>
      </c>
      <c r="B7" s="3" t="s">
        <v>43</v>
      </c>
      <c r="C7" s="3" t="s">
        <v>60</v>
      </c>
      <c r="D7" s="3" t="s">
        <v>76</v>
      </c>
    </row>
    <row r="8" spans="1:4" ht="12">
      <c r="A8" s="3">
        <v>6</v>
      </c>
      <c r="B8" s="3" t="s">
        <v>44</v>
      </c>
      <c r="C8" s="3" t="s">
        <v>61</v>
      </c>
      <c r="D8" s="3" t="s">
        <v>77</v>
      </c>
    </row>
    <row r="9" spans="1:4" ht="12">
      <c r="A9" s="3">
        <v>7</v>
      </c>
      <c r="B9" s="3" t="s">
        <v>45</v>
      </c>
      <c r="C9" s="3" t="s">
        <v>61</v>
      </c>
      <c r="D9" s="3" t="s">
        <v>77</v>
      </c>
    </row>
    <row r="10" spans="1:4" ht="12">
      <c r="A10" s="3">
        <v>8</v>
      </c>
      <c r="B10" s="3" t="s">
        <v>46</v>
      </c>
      <c r="C10" s="3" t="s">
        <v>62</v>
      </c>
      <c r="D10" s="17" t="s">
        <v>86</v>
      </c>
    </row>
    <row r="11" spans="1:4" ht="12">
      <c r="A11" s="3">
        <v>9</v>
      </c>
      <c r="B11" s="3" t="s">
        <v>47</v>
      </c>
      <c r="C11" s="3" t="s">
        <v>63</v>
      </c>
      <c r="D11" s="3" t="s">
        <v>78</v>
      </c>
    </row>
    <row r="12" spans="1:4" ht="12">
      <c r="A12" s="3">
        <v>10</v>
      </c>
      <c r="B12" s="3" t="s">
        <v>48</v>
      </c>
      <c r="C12" s="3" t="s">
        <v>64</v>
      </c>
      <c r="D12" s="3" t="s">
        <v>79</v>
      </c>
    </row>
    <row r="13" spans="1:4" ht="12">
      <c r="A13" s="3">
        <v>11</v>
      </c>
      <c r="B13" s="3" t="s">
        <v>49</v>
      </c>
      <c r="C13" s="3" t="s">
        <v>65</v>
      </c>
      <c r="D13" s="3" t="s">
        <v>80</v>
      </c>
    </row>
    <row r="14" spans="1:4" ht="12">
      <c r="A14" s="3">
        <v>12</v>
      </c>
      <c r="B14" s="3" t="s">
        <v>50</v>
      </c>
      <c r="C14" s="3" t="s">
        <v>66</v>
      </c>
      <c r="D14" s="3" t="s">
        <v>81</v>
      </c>
    </row>
    <row r="15" spans="1:4" ht="12">
      <c r="A15" s="3">
        <v>13</v>
      </c>
      <c r="B15" s="3" t="s">
        <v>51</v>
      </c>
      <c r="C15" s="3" t="s">
        <v>67</v>
      </c>
      <c r="D15" s="3" t="s">
        <v>82</v>
      </c>
    </row>
    <row r="16" spans="1:4" ht="12">
      <c r="A16" s="3">
        <v>14</v>
      </c>
      <c r="B16" s="3" t="s">
        <v>52</v>
      </c>
      <c r="C16" s="3" t="s">
        <v>68</v>
      </c>
      <c r="D16" s="3" t="s">
        <v>83</v>
      </c>
    </row>
    <row r="17" spans="1:4" ht="12">
      <c r="A17" s="3">
        <v>15</v>
      </c>
      <c r="B17" s="3" t="s">
        <v>53</v>
      </c>
      <c r="C17" s="3" t="s">
        <v>69</v>
      </c>
      <c r="D17" s="3" t="s">
        <v>84</v>
      </c>
    </row>
    <row r="18" spans="1:4" ht="12">
      <c r="A18" s="3">
        <v>16</v>
      </c>
      <c r="B18" s="3" t="s">
        <v>54</v>
      </c>
      <c r="C18" s="3" t="s">
        <v>70</v>
      </c>
      <c r="D18" s="17" t="s">
        <v>87</v>
      </c>
    </row>
    <row r="19" spans="1:4" ht="12">
      <c r="A19" s="3">
        <v>17</v>
      </c>
      <c r="B19" s="3" t="s">
        <v>55</v>
      </c>
      <c r="C19" s="3" t="s">
        <v>71</v>
      </c>
      <c r="D19" s="3" t="s">
        <v>85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Matteis Stefano</dc:creator>
  <cp:keywords/>
  <dc:description/>
  <cp:lastModifiedBy>Nardulli Caterina</cp:lastModifiedBy>
  <dcterms:created xsi:type="dcterms:W3CDTF">2020-07-23T15:34:41Z</dcterms:created>
  <dcterms:modified xsi:type="dcterms:W3CDTF">2020-09-03T09:09:29Z</dcterms:modified>
  <cp:category/>
  <cp:version/>
  <cp:contentType/>
  <cp:contentStatus/>
</cp:coreProperties>
</file>